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Alla\UKI\Планування\"/>
    </mc:Choice>
  </mc:AlternateContent>
  <xr:revisionPtr revIDLastSave="0" documentId="13_ncr:1_{D7E3FE04-2B7B-4174-851D-5525122771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 чверть" sheetId="4" r:id="rId1"/>
  </sheets>
  <calcPr calcId="0"/>
</workbook>
</file>

<file path=xl/sharedStrings.xml><?xml version="1.0" encoding="utf-8"?>
<sst xmlns="http://schemas.openxmlformats.org/spreadsheetml/2006/main" count="67" uniqueCount="62">
  <si>
    <t>2024 Українська школа ім. Лесі Українки</t>
  </si>
  <si>
    <t>Класи</t>
  </si>
  <si>
    <t>САДОЧОК</t>
  </si>
  <si>
    <t>ПІДГОТОВЧИЙ</t>
  </si>
  <si>
    <t>1/2</t>
  </si>
  <si>
    <t>3/4</t>
  </si>
  <si>
    <t>9/10</t>
  </si>
  <si>
    <t>5/7</t>
  </si>
  <si>
    <t>4 чверть</t>
  </si>
  <si>
    <t>Другий місяць весни. Аплікація з елементами малювання "Пташки на дереві". Дидактична гра</t>
  </si>
  <si>
    <t>Віконечко в природу. "Спостереження за дощиком".  "Сонечко та дощик" (малювання фарбою та воском)</t>
  </si>
  <si>
    <t>Світ навколо нас. "Кольорові будівлі" (аплікація). Геометричні фігури</t>
  </si>
  <si>
    <t>Хто прокидаеться навесні (поведінка диких звірів весною)</t>
  </si>
  <si>
    <t>Геометричні фігури. Робота з пластиліном. "Калина" (Ліпка). Дидактична гра "Знайди послідовність"</t>
  </si>
  <si>
    <t>Бесіда "У гості до лісовичка". Малювання</t>
  </si>
  <si>
    <t>Зустрічаємо літо. Віконечко у природу. (Малювання кулькою). Різнобарвні квіти</t>
  </si>
  <si>
    <t>Зворотня лічба від 5 до 1. Малювання "Кольори літа"</t>
  </si>
  <si>
    <t>Різдвяний концерт "До нас їде Святий Миколай"</t>
  </si>
  <si>
    <t>Весна.                               Ознаки весни: погода, одяг, розваги дітей.  Дидактична гра "Знайди правильний малюнок з весною".                            Розмальовка на тему весни</t>
  </si>
  <si>
    <t>Фрукти. Назви фруктів. Письмові та мовні завдання. Творча робота</t>
  </si>
  <si>
    <t>Знайомство з літерою Ж.                           Письмо за зразком з літерою Ж.                  Початкове читання складів.                    Творча робота "Прилетіла Бджілка"</t>
  </si>
  <si>
    <r>
      <rPr>
        <sz val="12"/>
        <color theme="1"/>
        <rFont val="Arial"/>
      </rPr>
      <t xml:space="preserve">Займенники.              </t>
    </r>
    <r>
      <rPr>
        <sz val="9"/>
        <color theme="1"/>
        <rFont val="Arial"/>
      </rPr>
      <t>Я, ТИ, ВІН, ВОНА, МИ.</t>
    </r>
    <r>
      <rPr>
        <sz val="12"/>
        <color theme="1"/>
        <rFont val="Arial"/>
      </rPr>
      <t xml:space="preserve">                                Дидактична гра  "Назви хто це?"                        Письмові роботи на розвиток дрібної моторики.               Творча робота</t>
    </r>
  </si>
  <si>
    <t>Літера Ф.                  Письмо за зразком літери Ф.                          Знаходження літери у словах.       Читання складів, простих слів.                     Творча робота "Виготовлення Літачків"</t>
  </si>
  <si>
    <t>Чекаємо на Святого Миколая.                           Розповідь та перегляд відео про Святого Миколая.           Творча робота - аплікація "Діти на зимовому подвір'ї"</t>
  </si>
  <si>
    <t xml:space="preserve">Повторення вивченого матеріалу -                Абетка, Мовні та письмові вправи.                              Дидактична гра - Знайди правильне слово на малюнку.                  Творча робота до Різдва            </t>
  </si>
  <si>
    <t>Різдвяний ярмарок.  Видавання Свідоцтв</t>
  </si>
  <si>
    <t>Різдвяний концерт</t>
  </si>
  <si>
    <t>Ознаки весни. Малюємо весну. Перегляд трейлера мультфільму "Йєті", обговорення головних героїв. Знайомство з літерою Й.Читання складів, слів та текстів з літерою Й</t>
  </si>
  <si>
    <t>Пори року "Весна". Гра "Домалюй весну товаришу". Самостійна робота. Слова-ознаки. Графічний диктант "Черепаха". Знайомство з літерою Ч. Читання слів, текстів з літерою Ч</t>
  </si>
  <si>
    <t>Пори року "Весна", малюємо весну на серветці. Самостійна робота. Навчальне аудіювання. Знайомство з літерою Щ</t>
  </si>
  <si>
    <t>Звукове значення букв Я, Ю,Є. Читання складів, слів та текстів з літерами Я, Ю, Є</t>
  </si>
  <si>
    <t>Знайомство з букою "ь". Звуковий аналіз слів. Читання складів, слів та текстів</t>
  </si>
  <si>
    <t>Готуємося до новорічних свят. Самостійна робота. Читання складів, слів та текстів з буквою Ц</t>
  </si>
  <si>
    <t xml:space="preserve">Готуємося до новорічних свят.  Самостійна робота. Буква Ф, збуко-буквенний аналіз слів. Читання складів, слів та текстів </t>
  </si>
  <si>
    <t>Різдвяний ярмарок. Видавання Свідоцтв</t>
  </si>
  <si>
    <r>
      <rPr>
        <sz val="12"/>
        <color rgb="FF000000"/>
        <rFont val="Arial"/>
      </rPr>
      <t>Як я провів весняні канікули. Закріплення теми "Прислівник". Предмети побуту та меблі. Читання та обговорення зміс</t>
    </r>
    <r>
      <rPr>
        <sz val="11"/>
        <color rgb="FF000000"/>
        <rFont val="Arial"/>
      </rPr>
      <t>ту прочитаного</t>
    </r>
  </si>
  <si>
    <t>Вправи на закріплення теми "Прислівник". Всесвітній день хліба. Відео, дискусія та поробка. Речення, граматична основа речення. Прості і складні речення. Читання та обговорення змісту прочитаного. Словорозшук</t>
  </si>
  <si>
    <t>Складні речення, завдання та вправи. Іван Франко, біографія та творчість. Розв'язання задач. Читання та обговорення змісту прочитаного. Кросворд. Поробка до Хелловіну</t>
  </si>
  <si>
    <t>Будова слова. Основа та закінчення. День Української мови та писемності. Цікаві факти про мову. Прислів'я та загадки про мову. Лепбук</t>
  </si>
  <si>
    <t>Будова слова, продовження. Монолог та діалог. Пратичні завдання. Олена Пчілка. Читання та обговорення змісту прочитаного. Кросворд</t>
  </si>
  <si>
    <t>Прийменники, завдання та вправи. Скласти діалог. Мовні ігри.  Читання та обговорення змісту прочитаного. Словорозшук</t>
  </si>
  <si>
    <t>Прийменники, завдання та вправи. Різдво та українські традиції. Відео та презентація. Поробка до Різдва. Читання та обговорення змісту прочитаного</t>
  </si>
  <si>
    <t>Пори року, характеристики весни. Асоціативний кущ. Закріплення словникового запасу. Прості та складні речення. Спільнокореневі слова. Повторення будови слова. Створення афіші для події в школі (головні елементи, схема)</t>
  </si>
  <si>
    <t xml:space="preserve">Тема: «Складносурядні речення». Теорія та вправи на розділові знаки.
Тестові завдання на визначення типів речень.
Тема: «Культура Київської Русі». Огляд основних досягнень в культурі.
Вплив християнства на мистецтво та архітектуру. Створення міні-проєкту на тему "Як би я був князем Київської Русі". Підсумкове обговорення та рефлексія
</t>
  </si>
  <si>
    <t xml:space="preserve">Тема: «Прислівники (місце, час, спосіб дії)». Визначення прислівників у текстах
Вправи на створення речень з прислівниками.
Тема: «Вміння висловлювати думки». Дебати на тему "Як зберегти культурну спадщину?". Розвиток навичок критичного мислення. Написання есе про роль культури у Київській Русі. Презентація та обговорення есе
</t>
  </si>
  <si>
    <t xml:space="preserve">Тема: «Володимир Мономах, його "Повчання дітям". Читання уривків з "Повчання".
Обговорення його значення для виховання князів.
Тема: Підсумковий виступ "Моя улюблена історична постать".
Підготовка учнів до виступів. Презентація перед класом
</t>
  </si>
  <si>
    <t>Тема: «Занепад Київської Русі та початок феодальної роздробленості». Причини занепаду. Огляд князівств після Київської Русі</t>
  </si>
  <si>
    <t xml:space="preserve">Тема: «Роль метафор у мовленні». Створення власних метафор на задану тему.
Аналіз метафор у байках Сковороди. Творче завдання - написати власну байку.
Презентація байок перед класом
</t>
  </si>
  <si>
    <t xml:space="preserve">Тема: «Пряма та непряма мова». Правила вживання розділових знаків.
Практичні вправи з текстами.
Тема: «Огляд віршів Ліни Костенко». Аналіз теми природи та часу у віршах.
Обговорення улюблених рядків
</t>
  </si>
  <si>
    <t>Видавання Свідоцтв</t>
  </si>
  <si>
    <t>Українське державотворення – традиції та досвід</t>
  </si>
  <si>
    <t>Знані українці та українки давнини і сьогодення</t>
  </si>
  <si>
    <t>Молодіжні організації в Україні</t>
  </si>
  <si>
    <t>Світове українство</t>
  </si>
  <si>
    <t>Історичні форми творення та збереження українцями власної державницької ідеї. Періодизація державницьких форм українського життя</t>
  </si>
  <si>
    <t>Віхи творення Київської держави</t>
  </si>
  <si>
    <t>Феномен козацтва</t>
  </si>
  <si>
    <t>Від Руїни до імперії – досвід бездержавності. Початки національно-     культурного відродження в Україні наприкінці ХVIII – початку ХХ ст. Прагнення відновлення ідеї самостійного врядування</t>
  </si>
  <si>
    <t>Від колонії до самостійності. Україна та політичні режими ХХ ст.</t>
  </si>
  <si>
    <t>Національні постаті України. Знакові діячі української культури, освіти та науки</t>
  </si>
  <si>
    <t>Скаутський рух, «Пласт», Спілка української молоді: традиції, статутна діяльність</t>
  </si>
  <si>
    <t>Українці у світі. Українська громада в Австралії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</si>
</sst>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b/>
      <sz val="14"/>
      <color theme="1"/>
      <name val="Arial"/>
      <scheme val="minor"/>
    </font>
    <font>
      <b/>
      <sz val="16"/>
      <color theme="1"/>
      <name val="Arial"/>
      <scheme val="minor"/>
    </font>
    <font>
      <sz val="10"/>
      <name val="Arial"/>
    </font>
    <font>
      <sz val="12"/>
      <color theme="1"/>
      <name val="Arial"/>
    </font>
    <font>
      <sz val="12"/>
      <color rgb="FF000000"/>
      <name val="Arial"/>
    </font>
    <font>
      <sz val="12"/>
      <color theme="1"/>
      <name val="Arial"/>
      <scheme val="minor"/>
    </font>
    <font>
      <b/>
      <sz val="12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12"/>
      <color rgb="FF1F1F1F"/>
      <name val="&quot;Google Sans&quot;"/>
    </font>
    <font>
      <sz val="10"/>
      <color rgb="FF000000"/>
      <name val="Arial"/>
      <scheme val="minor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8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3" borderId="6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49" fontId="2" fillId="4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21"/>
  <sheetViews>
    <sheetView tabSelected="1" topLeftCell="A9" workbookViewId="0">
      <selection activeCell="A4" sqref="A4"/>
    </sheetView>
  </sheetViews>
  <sheetFormatPr defaultColWidth="12.6328125" defaultRowHeight="15.75" customHeight="1"/>
  <cols>
    <col min="1" max="1" width="19.6328125" customWidth="1"/>
    <col min="2" max="2" width="23.453125" customWidth="1"/>
    <col min="3" max="3" width="22.453125" customWidth="1"/>
    <col min="4" max="4" width="19.453125" customWidth="1"/>
    <col min="5" max="5" width="18.90625" customWidth="1"/>
    <col min="6" max="6" width="19" customWidth="1"/>
    <col min="7" max="7" width="22.36328125" customWidth="1"/>
    <col min="8" max="8" width="19.7265625" customWidth="1"/>
    <col min="9" max="9" width="20.90625" customWidth="1"/>
    <col min="10" max="10" width="20.26953125" customWidth="1"/>
  </cols>
  <sheetData>
    <row r="1" spans="1:15" ht="23">
      <c r="A1" s="1" t="s">
        <v>0</v>
      </c>
      <c r="B1" s="2"/>
      <c r="C1" s="2"/>
    </row>
    <row r="2" spans="1:15" ht="20">
      <c r="A2" s="25" t="s">
        <v>1</v>
      </c>
      <c r="B2" s="27" t="s">
        <v>8</v>
      </c>
      <c r="C2" s="28"/>
      <c r="D2" s="28"/>
      <c r="E2" s="28"/>
      <c r="F2" s="28"/>
      <c r="G2" s="28"/>
      <c r="H2" s="28"/>
      <c r="I2" s="28"/>
      <c r="J2" s="29"/>
    </row>
    <row r="3" spans="1:15" ht="37.5" customHeight="1">
      <c r="A3" s="26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</row>
    <row r="4" spans="1:15" ht="115.5" customHeight="1">
      <c r="A4" s="4" t="s"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  <c r="O4" s="1"/>
    </row>
    <row r="5" spans="1:15" ht="153" customHeight="1">
      <c r="A5" s="4" t="s">
        <v>3</v>
      </c>
      <c r="B5" s="5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</row>
    <row r="6" spans="1:15" ht="161.25" customHeight="1">
      <c r="A6" s="4" t="s">
        <v>4</v>
      </c>
      <c r="B6" s="18" t="s">
        <v>27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33</v>
      </c>
      <c r="I6" s="19" t="s">
        <v>34</v>
      </c>
      <c r="J6" s="19" t="s">
        <v>26</v>
      </c>
    </row>
    <row r="7" spans="1:15" ht="193.5" customHeight="1">
      <c r="A7" s="4" t="s">
        <v>5</v>
      </c>
      <c r="B7" s="7" t="s">
        <v>35</v>
      </c>
      <c r="C7" s="5" t="s">
        <v>36</v>
      </c>
      <c r="D7" s="20" t="s">
        <v>37</v>
      </c>
      <c r="E7" s="5" t="s">
        <v>38</v>
      </c>
      <c r="F7" s="20" t="s">
        <v>39</v>
      </c>
      <c r="G7" s="5" t="s">
        <v>40</v>
      </c>
      <c r="H7" s="5" t="s">
        <v>41</v>
      </c>
      <c r="I7" s="21" t="s">
        <v>34</v>
      </c>
      <c r="J7" s="22" t="s">
        <v>26</v>
      </c>
    </row>
    <row r="8" spans="1:15" ht="409.6" customHeight="1">
      <c r="A8" s="4" t="s">
        <v>7</v>
      </c>
      <c r="B8" s="5" t="s">
        <v>42</v>
      </c>
      <c r="C8" s="5" t="s">
        <v>43</v>
      </c>
      <c r="D8" s="5" t="s">
        <v>44</v>
      </c>
      <c r="E8" s="5" t="s">
        <v>45</v>
      </c>
      <c r="F8" s="5" t="s">
        <v>46</v>
      </c>
      <c r="G8" s="5" t="s">
        <v>47</v>
      </c>
      <c r="H8" s="5" t="s">
        <v>48</v>
      </c>
      <c r="I8" s="5" t="s">
        <v>49</v>
      </c>
      <c r="J8" s="5" t="s">
        <v>26</v>
      </c>
      <c r="K8" s="8"/>
      <c r="L8" s="8"/>
      <c r="M8" s="8"/>
      <c r="N8" s="8"/>
    </row>
    <row r="9" spans="1:15" ht="62.25" customHeight="1">
      <c r="A9" s="30" t="s">
        <v>6</v>
      </c>
      <c r="B9" s="31" t="s">
        <v>50</v>
      </c>
      <c r="C9" s="28"/>
      <c r="D9" s="28"/>
      <c r="E9" s="28"/>
      <c r="F9" s="29"/>
      <c r="G9" s="23" t="s">
        <v>51</v>
      </c>
      <c r="H9" s="23" t="s">
        <v>52</v>
      </c>
      <c r="I9" s="23" t="s">
        <v>53</v>
      </c>
      <c r="J9" s="23" t="s">
        <v>26</v>
      </c>
      <c r="K9" s="9"/>
      <c r="L9" s="9"/>
      <c r="M9" s="9"/>
      <c r="N9" s="9"/>
    </row>
    <row r="10" spans="1:15" ht="212.25" customHeight="1">
      <c r="A10" s="26"/>
      <c r="B10" s="5" t="s">
        <v>54</v>
      </c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60</v>
      </c>
      <c r="I10" s="5" t="s">
        <v>61</v>
      </c>
      <c r="J10" s="5"/>
      <c r="K10" s="8"/>
      <c r="L10" s="8"/>
      <c r="M10" s="8"/>
      <c r="N10" s="8"/>
    </row>
    <row r="11" spans="1:15" ht="15.5">
      <c r="B11" s="24"/>
      <c r="C11" s="11"/>
      <c r="D11" s="11"/>
      <c r="E11" s="11"/>
      <c r="F11" s="11"/>
      <c r="G11" s="12"/>
      <c r="H11" s="13"/>
      <c r="I11" s="13"/>
      <c r="J11" s="13"/>
      <c r="K11" s="14"/>
      <c r="L11" s="14"/>
      <c r="M11" s="14"/>
      <c r="N11" s="14"/>
    </row>
    <row r="12" spans="1:15" ht="15.5">
      <c r="B12" s="24"/>
      <c r="C12" s="11"/>
      <c r="D12" s="11"/>
      <c r="E12" s="11"/>
      <c r="F12" s="11"/>
      <c r="G12" s="15"/>
      <c r="H12" s="16"/>
      <c r="I12" s="16"/>
      <c r="J12" s="16"/>
      <c r="K12" s="8"/>
      <c r="L12" s="8"/>
      <c r="M12" s="8"/>
      <c r="N12" s="8"/>
    </row>
    <row r="13" spans="1:15" ht="15.5">
      <c r="B13" s="10"/>
      <c r="C13" s="11"/>
      <c r="D13" s="11"/>
      <c r="E13" s="11"/>
      <c r="F13" s="11"/>
      <c r="G13" s="17"/>
      <c r="H13" s="16"/>
      <c r="I13" s="16"/>
      <c r="J13" s="16"/>
      <c r="K13" s="8"/>
      <c r="L13" s="8"/>
      <c r="M13" s="8"/>
      <c r="N13" s="8"/>
    </row>
    <row r="14" spans="1:15" ht="12.5">
      <c r="B14" s="11"/>
      <c r="C14" s="11"/>
      <c r="D14" s="11"/>
      <c r="E14" s="11"/>
      <c r="F14" s="11"/>
      <c r="G14" s="11"/>
      <c r="H14" s="11"/>
      <c r="I14" s="11"/>
      <c r="J14" s="11"/>
    </row>
    <row r="15" spans="1:15" ht="12.5">
      <c r="B15" s="11"/>
      <c r="C15" s="11"/>
      <c r="D15" s="11"/>
      <c r="E15" s="11"/>
      <c r="F15" s="11"/>
      <c r="G15" s="11"/>
      <c r="H15" s="11"/>
      <c r="I15" s="11"/>
      <c r="J15" s="11"/>
    </row>
    <row r="16" spans="1:15" ht="12.5">
      <c r="B16" s="11"/>
      <c r="C16" s="11"/>
      <c r="D16" s="11"/>
      <c r="E16" s="11"/>
      <c r="F16" s="11"/>
      <c r="G16" s="11"/>
      <c r="H16" s="11"/>
      <c r="I16" s="11"/>
      <c r="J16" s="11"/>
    </row>
    <row r="17" spans="2:10" ht="12.5">
      <c r="B17" s="11"/>
      <c r="C17" s="11"/>
      <c r="D17" s="11"/>
      <c r="E17" s="11"/>
      <c r="F17" s="11"/>
      <c r="G17" s="11"/>
      <c r="H17" s="11"/>
      <c r="I17" s="11"/>
      <c r="J17" s="11"/>
    </row>
    <row r="18" spans="2:10" ht="12.5">
      <c r="B18" s="11"/>
      <c r="C18" s="11"/>
      <c r="D18" s="11"/>
      <c r="E18" s="11"/>
      <c r="F18" s="11"/>
      <c r="G18" s="11"/>
      <c r="H18" s="11"/>
      <c r="I18" s="11"/>
      <c r="J18" s="11"/>
    </row>
    <row r="19" spans="2:10" ht="12.5">
      <c r="B19" s="11"/>
      <c r="C19" s="11"/>
      <c r="D19" s="11"/>
      <c r="E19" s="11"/>
      <c r="F19" s="11"/>
      <c r="G19" s="11"/>
      <c r="H19" s="11"/>
      <c r="I19" s="11"/>
      <c r="J19" s="11"/>
    </row>
    <row r="20" spans="2:10" ht="12.5">
      <c r="B20" s="11"/>
      <c r="C20" s="11"/>
      <c r="D20" s="11"/>
      <c r="E20" s="11"/>
      <c r="F20" s="11"/>
      <c r="G20" s="11"/>
      <c r="H20" s="11"/>
      <c r="I20" s="11"/>
      <c r="J20" s="11"/>
    </row>
    <row r="21" spans="2:10" ht="12.5">
      <c r="B21" s="11"/>
      <c r="C21" s="11"/>
      <c r="D21" s="11"/>
      <c r="E21" s="11"/>
      <c r="F21" s="11"/>
      <c r="G21" s="11"/>
      <c r="H21" s="11"/>
      <c r="I21" s="11"/>
      <c r="J21" s="11"/>
    </row>
  </sheetData>
  <mergeCells count="4">
    <mergeCell ref="A2:A3"/>
    <mergeCell ref="B2:J2"/>
    <mergeCell ref="A9:A10"/>
    <mergeCell ref="B9:F9"/>
  </mergeCells>
  <conditionalFormatting sqref="B4:J10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4 чверть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Alla Balatsynova</cp:lastModifiedBy>
  <dcterms:created xsi:type="dcterms:W3CDTF">2024-10-26T00:46:12Z</dcterms:created>
  <dcterms:modified xsi:type="dcterms:W3CDTF">2024-10-26T00:57:57Z</dcterms:modified>
</cp:coreProperties>
</file>